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chfrontierai-my.sharepoint.com/personal/khechtel_techfrontierai_com/Documents/TechFrontier AI Consulting/TFAI/Consulting Materials/Demos/"/>
    </mc:Choice>
  </mc:AlternateContent>
  <xr:revisionPtr revIDLastSave="80" documentId="8_{DBF7C32C-2532-480E-A4F9-C8C52CE124FC}" xr6:coauthVersionLast="47" xr6:coauthVersionMax="47" xr10:uidLastSave="{3EDCA6F9-2C94-4124-AE1A-7EAE4788CF31}"/>
  <bookViews>
    <workbookView xWindow="-98" yWindow="-98" windowWidth="21795" windowHeight="13875" xr2:uid="{5EBA6472-D7A7-4E17-BF5F-CEC7146FF06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<sst xmlns="http://schemas.openxmlformats.org/spreadsheetml/2006/main" count="15" uniqueCount="15">
  <si>
    <t>Project Name</t>
  </si>
  <si>
    <t>Division/Department</t>
  </si>
  <si>
    <t>AI Type 
(LLM vs. Non-LLM)</t>
  </si>
  <si>
    <t>Private or 
Public Data</t>
  </si>
  <si>
    <t>Data Accessibility 
(1 = messy/sparse, 
10 = docs ready-to-go)</t>
  </si>
  <si>
    <t>ROI &amp; 
Efficiency Gains
(1 = little ROI, 
10 = high ROI)</t>
  </si>
  <si>
    <t>Strategic Alignment 
(1 = little alignment, 
10 = high priority)</t>
  </si>
  <si>
    <t>Implementation Complexity
(1 = very complex,
10 = simple)</t>
  </si>
  <si>
    <t>Total Score</t>
  </si>
  <si>
    <t>Notes (relevant process details)</t>
  </si>
  <si>
    <t>LLM</t>
  </si>
  <si>
    <t>Meeting summarizer (example)</t>
  </si>
  <si>
    <t>Operations</t>
  </si>
  <si>
    <t>Private</t>
  </si>
  <si>
    <t>Automatically summarize meeting recordings and send an email with key takeaways and action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</si>
</sst>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4233C6-471B-433D-9BFA-803412423301}" name="Table1" displayName="Table1" ref="A1:J2" totalsRowShown="0" headerRowDxfId="0" dataDxfId="1">
  <autoFilter ref="A1:J2" xr:uid="{734233C6-471B-433D-9BFA-803412423301}"/>
  <tableColumns count="10">
    <tableColumn id="1" xr3:uid="{0F663DCF-B120-4E0B-A82A-77DA66A2CA87}" name="Project Name" dataDxfId="11"/>
    <tableColumn id="2" xr3:uid="{F948308F-0D27-46EE-BAE8-62A4F440ED6B}" name="Division/Department" dataDxfId="10"/>
    <tableColumn id="3" xr3:uid="{8B177B7C-D52A-4BE6-B800-460AE49DA612}" name="AI Type _x000a_(LLM vs. Non-LLM)" dataDxfId="9"/>
    <tableColumn id="4" xr3:uid="{137648A4-0CFA-4142-AA2F-1F5C91B80FF8}" name="Private or _x000a_Public Data" dataDxfId="8"/>
    <tableColumn id="5" xr3:uid="{329A9571-F90D-4B48-A1C4-34CC8CD39026}" name="Data Accessibility _x000a_(1 = messy/sparse, _x000a_10 = docs ready-to-go)" dataDxfId="7"/>
    <tableColumn id="6" xr3:uid="{FB2B8944-97F8-4638-AAA4-15EA0388FE81}" name="ROI &amp; _x000a_Efficiency Gains_x000a_(1 = little ROI, _x000a_10 = high ROI)" dataDxfId="6"/>
    <tableColumn id="7" xr3:uid="{0C863DA6-1CCA-4C04-AB75-9B9806124BC1}" name="Strategic Alignment _x000a_(1 = little alignment, _x000a_10 = high priority)" dataDxfId="5"/>
    <tableColumn id="8" xr3:uid="{C1A3ABDE-FF17-4798-A7DE-0D01566CABDC}" name="Implementation Complexity_x000a_(1 = very complex,_x000a_10 = simple)" dataDxfId="4"/>
    <tableColumn id="9" xr3:uid="{7B5E86E9-79EE-460A-A9DD-A2AEB65FD9F1}" name="Total Score" dataDxfId="3">
      <calculatedColumnFormula>SUM(E2:H2)</calculatedColumnFormula>
    </tableColumn>
    <tableColumn id="10" xr3:uid="{5C16FC4A-E84F-474C-A189-AAE1622F8DFF}" name="Notes (relevant process details)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09E7-4833-47D1-8AC6-1736BB3A1118}">
  <dimension ref="A1:J2"/>
  <sheetViews>
    <sheetView tabSelected="1" topLeftCell="C1" workbookViewId="0">
      <selection activeCell="C7" sqref="C7"/>
    </sheetView>
  </sheetViews>
  <sheetFormatPr defaultRowHeight="14.25" x14ac:dyDescent="0.45"/>
  <cols>
    <col min="1" max="1" width="19.06640625" style="3" bestFit="1" customWidth="1"/>
    <col min="2" max="2" width="26.796875" style="3" bestFit="1" customWidth="1"/>
    <col min="3" max="3" width="24.46484375" style="3" bestFit="1" customWidth="1"/>
    <col min="4" max="4" width="16.6640625" style="3" bestFit="1" customWidth="1"/>
    <col min="5" max="5" width="29.06640625" style="3" bestFit="1" customWidth="1"/>
    <col min="6" max="6" width="21.19921875" style="3" bestFit="1" customWidth="1"/>
    <col min="7" max="7" width="26.46484375" style="3" bestFit="1" customWidth="1"/>
    <col min="8" max="8" width="33.9296875" style="3" bestFit="1" customWidth="1"/>
    <col min="9" max="9" width="16.59765625" style="3" bestFit="1" customWidth="1"/>
    <col min="10" max="10" width="34.265625" style="3" customWidth="1"/>
    <col min="11" max="16384" width="9.06640625" style="3"/>
  </cols>
  <sheetData>
    <row r="1" spans="1:10" s="2" customFormat="1" ht="50.6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42.75" x14ac:dyDescent="0.45">
      <c r="A2" s="3" t="s">
        <v>11</v>
      </c>
      <c r="B2" s="3" t="s">
        <v>12</v>
      </c>
      <c r="C2" s="3" t="s">
        <v>10</v>
      </c>
      <c r="D2" s="3" t="s">
        <v>13</v>
      </c>
      <c r="E2" s="3">
        <v>8</v>
      </c>
      <c r="F2" s="3">
        <v>9</v>
      </c>
      <c r="G2" s="3">
        <v>8</v>
      </c>
      <c r="H2" s="3">
        <v>7</v>
      </c>
      <c r="I2" s="3">
        <f>SUM(E2:H2)</f>
        <v>32</v>
      </c>
      <c r="J2" s="3" t="s">
        <v>14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Hechtel</dc:creator>
  <cp:lastModifiedBy>Kathryn Hechtel</cp:lastModifiedBy>
  <dcterms:created xsi:type="dcterms:W3CDTF">2025-08-29T16:56:14Z</dcterms:created>
  <dcterms:modified xsi:type="dcterms:W3CDTF">2025-08-29T21:25:57Z</dcterms:modified>
</cp:coreProperties>
</file>